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Feuil1" sheetId="1" state="visible" r:id="rId1"/>
    <sheet name="Paramètres" sheetId="2" state="visible" r:id="rId2"/>
  </sheets>
  <calcPr/>
</workbook>
</file>

<file path=xl/sharedStrings.xml><?xml version="1.0" encoding="utf-8"?>
<sst xmlns="http://schemas.openxmlformats.org/spreadsheetml/2006/main" count="89" uniqueCount="89">
  <si>
    <t>Thème</t>
  </si>
  <si>
    <t>Désignation</t>
  </si>
  <si>
    <t xml:space="preserve">Objectif de la formation / sensibilisation</t>
  </si>
  <si>
    <t xml:space="preserve">Public cible</t>
  </si>
  <si>
    <t>Initiation/Perfectionnement</t>
  </si>
  <si>
    <t xml:space="preserve">Formation obligatoire ?</t>
  </si>
  <si>
    <t xml:space="preserve">Organisme dispensant la formation</t>
  </si>
  <si>
    <t xml:space="preserve">Durée (h)</t>
  </si>
  <si>
    <t xml:space="preserve">Modalités de formation</t>
  </si>
  <si>
    <t xml:space="preserve">Zone géographique</t>
  </si>
  <si>
    <t xml:space="preserve">Lien vers la formation</t>
  </si>
  <si>
    <t xml:space="preserve">Document unique d'évaluation des risques professionnels</t>
  </si>
  <si>
    <t xml:space="preserve">Atelier DUERP</t>
  </si>
  <si>
    <r>
      <rPr>
        <sz val="11"/>
        <color rgb="FFC00000"/>
        <rFont val="Calibri"/>
        <scheme val="minor"/>
      </rPr>
      <t>1-</t>
    </r>
    <r>
      <rPr>
        <sz val="11"/>
        <color theme="1"/>
        <rFont val="Calibri"/>
        <scheme val="minor"/>
      </rPr>
      <t xml:space="preserve"> Aider l'employeur à répondre à son obligation réglementaire
</t>
    </r>
    <r>
      <rPr>
        <sz val="11"/>
        <color rgb="FFC00000"/>
        <rFont val="Calibri"/>
        <scheme val="minor"/>
      </rPr>
      <t>2-</t>
    </r>
    <r>
      <rPr>
        <sz val="11"/>
        <color theme="1"/>
        <rFont val="Calibri"/>
        <scheme val="minor"/>
      </rPr>
      <t xml:space="preserve"> Expliquer ou rappeler les notions et fondamentaux de la prévention (selon le niveau de connaissance du participant)
</t>
    </r>
    <r>
      <rPr>
        <sz val="11"/>
        <color rgb="FFC00000"/>
        <rFont val="Calibri"/>
        <scheme val="minor"/>
      </rPr>
      <t>3-</t>
    </r>
    <r>
      <rPr>
        <sz val="11"/>
        <color theme="1"/>
        <rFont val="Calibri"/>
        <scheme val="minor"/>
      </rPr>
      <t xml:space="preserve"> Expliciter la démarche d'évaluation des risques, les enjeux et la méthodologie du DUERP (rédaction + mise à jour)
</t>
    </r>
    <r>
      <rPr>
        <sz val="11"/>
        <color rgb="FFC00000"/>
        <rFont val="Calibri"/>
        <scheme val="minor"/>
      </rPr>
      <t xml:space="preserve">4 -</t>
    </r>
    <r>
      <rPr>
        <sz val="11"/>
        <color theme="1"/>
        <rFont val="Calibri"/>
        <scheme val="minor"/>
      </rPr>
      <t xml:space="preserve"> Proposer des outils d'aide à l'évaluation
</t>
    </r>
    <r>
      <rPr>
        <sz val="11"/>
        <color rgb="FFC00000"/>
        <rFont val="Calibri"/>
        <scheme val="minor"/>
      </rPr>
      <t>5-</t>
    </r>
    <r>
      <rPr>
        <sz val="11"/>
        <color theme="1"/>
        <rFont val="Calibri"/>
        <scheme val="minor"/>
      </rPr>
      <t xml:space="preserve"> Proposer un accompagnement inviduel, à la suite de l'atelier, si besoin (ex : aide à l'évaluation sur un risque spécifique et à la mise en place d'action de prévention…)</t>
    </r>
  </si>
  <si>
    <t xml:space="preserve">Dirigeant ou SDC</t>
  </si>
  <si>
    <t>Initiation</t>
  </si>
  <si>
    <t>Non</t>
  </si>
  <si>
    <t>STSM</t>
  </si>
  <si>
    <t>Présentiel</t>
  </si>
  <si>
    <t xml:space="preserve">Ille-&amp;-Vilaine (35)</t>
  </si>
  <si>
    <t>https://www.sante-travail-saint-malo.org/nos-sensibilisations/atelier-duerp-tpe/</t>
  </si>
  <si>
    <t xml:space="preserve">Rédiger et mettre à jour son Document Unique (DUEvRP) pour l'entreprise de MOINS de 20 salariés</t>
  </si>
  <si>
    <r>
      <rPr>
        <sz val="11"/>
        <color theme="1"/>
        <rFont val="Calibri"/>
      </rPr>
      <t xml:space="preserve">• </t>
    </r>
    <r>
      <rPr>
        <sz val="11"/>
        <color theme="1"/>
        <rFont val="Calibri"/>
        <scheme val="minor"/>
      </rPr>
      <t xml:space="preserve">Répondre à l’obligation réglementaire
• Appréhender les notions et principes de base de la prévention
• Savoir réaliser le Document Unique
de votre entreprise avec un outil simple</t>
    </r>
  </si>
  <si>
    <t xml:space="preserve">Santé au travail en Cornouaille</t>
  </si>
  <si>
    <t>Cornouaille</t>
  </si>
  <si>
    <t>https://www.stc-quimper.org/data/css/users/1676-35903/doc/6322cad312233.pdf</t>
  </si>
  <si>
    <t xml:space="preserve">Rédiger et mettre à jour son Document Unique (DUEvRP) pour l'entreprise de PLUS de 20 salariés</t>
  </si>
  <si>
    <r>
      <rPr>
        <sz val="11"/>
        <color theme="1"/>
        <rFont val="Calibri"/>
      </rPr>
      <t xml:space="preserve">• </t>
    </r>
    <r>
      <rPr>
        <sz val="11"/>
        <color theme="1"/>
        <rFont val="Calibri"/>
        <scheme val="minor"/>
      </rPr>
      <t xml:space="preserve">Répondre à l’obligation réglementaire
• Appréhender les notions et principes de base de la prévention
• Savoir réaliser le Document Unique de votre entreprise avec un outil simple et modulable/ Conseils pour le plan d'actions</t>
    </r>
  </si>
  <si>
    <t>2X2</t>
  </si>
  <si>
    <t>https://www.stc-quimper.org/data/css/users/1676-35903/doc/6322edd3c678d.pdf</t>
  </si>
  <si>
    <t xml:space="preserve">Atelier DUERP </t>
  </si>
  <si>
    <t xml:space="preserve">1- Aider l'employeur à répondre à son obligation réglementaire
2- Expliquer ou rappeler les notions et fondamentaux de la prévention (selon le niveau de connaissance du participant)
3- Expliciter la démarche d'évaluation des risques, les enjeux et la méthodologie du DUERP (rédaction + mise à jour)
4 - Proposer des outils d'aide à l'évaluation
5- Proposer un accompagnement inviduel, à la suite de l'atelier, si besoin (ex : aide à l'évaluation sur un risque spécifique et à la mise en place d'action de prévention…)</t>
  </si>
  <si>
    <t xml:space="preserve">Dirigeant ou Salarié Désigné Compétent (Référent sécurité)</t>
  </si>
  <si>
    <t>non</t>
  </si>
  <si>
    <t>AMIEM</t>
  </si>
  <si>
    <t xml:space="preserve">Morbihan (56)
Pays de Redon (35)</t>
  </si>
  <si>
    <t>https://www.amiem.fr/mon-espace-prevention/</t>
  </si>
  <si>
    <t xml:space="preserve">Atelier d'accompagnement au DUERP</t>
  </si>
  <si>
    <t xml:space="preserve">acquérir les bases pour réaliser le DUERP pour les TPE:PME</t>
  </si>
  <si>
    <t xml:space="preserve">Santé au Travail en Iroise</t>
  </si>
  <si>
    <t xml:space="preserve">zone couverte par la STI</t>
  </si>
  <si>
    <r>
      <t>1-</t>
    </r>
    <r>
      <rPr>
        <sz val="11"/>
        <rFont val="Calibri"/>
        <scheme val="minor"/>
      </rPr>
      <t xml:space="preserve"> Aider l'employeur à répondre à son obligation réglementaire
</t>
    </r>
    <r>
      <rPr>
        <sz val="11"/>
        <color rgb="FFC00000"/>
        <rFont val="Calibri"/>
        <scheme val="minor"/>
      </rPr>
      <t>2-</t>
    </r>
    <r>
      <rPr>
        <sz val="11"/>
        <rFont val="Calibri"/>
        <scheme val="minor"/>
      </rPr>
      <t xml:space="preserve"> Expliquer ou rappeler les notions et fondamentaux de la prévention (selon le niveau de connaissance du participant)
 </t>
    </r>
    <r>
      <rPr>
        <sz val="11"/>
        <color rgb="FFC00000"/>
        <rFont val="Calibri"/>
        <scheme val="minor"/>
      </rPr>
      <t>3-</t>
    </r>
    <r>
      <rPr>
        <sz val="11"/>
        <rFont val="Calibri"/>
        <scheme val="minor"/>
      </rPr>
      <t xml:space="preserve"> Expliciter la démarche d'évaluation des risques, les enjeux et la méthodologie du DUERP (rédaction + mise à jour)
 </t>
    </r>
    <r>
      <rPr>
        <sz val="11"/>
        <color rgb="FFC00000"/>
        <rFont val="Calibri"/>
        <scheme val="minor"/>
      </rPr>
      <t xml:space="preserve">4 -</t>
    </r>
    <r>
      <rPr>
        <sz val="11"/>
        <rFont val="Calibri"/>
        <scheme val="minor"/>
      </rPr>
      <t xml:space="preserve"> Proposer des outils d'aide à l'évaluation
</t>
    </r>
    <r>
      <rPr>
        <sz val="11"/>
        <color indexed="2"/>
        <rFont val="Calibri"/>
        <scheme val="minor"/>
      </rPr>
      <t>5</t>
    </r>
    <r>
      <rPr>
        <sz val="11"/>
        <rFont val="Calibri"/>
        <scheme val="minor"/>
      </rPr>
      <t xml:space="preserve">- présentation des principaux risques en agricultures
</t>
    </r>
    <r>
      <rPr>
        <sz val="11"/>
        <color indexed="2"/>
        <rFont val="Calibri"/>
        <scheme val="minor"/>
      </rPr>
      <t>6</t>
    </r>
    <r>
      <rPr>
        <sz val="11"/>
        <rFont val="Calibri"/>
        <scheme val="minor"/>
      </rPr>
      <t xml:space="preserve">-Présentaiton des actions de prévention et des accompagnements possibles</t>
    </r>
  </si>
  <si>
    <t xml:space="preserve">MSA d'armorique</t>
  </si>
  <si>
    <t xml:space="preserve">cotes d'armor et finistère</t>
  </si>
  <si>
    <t xml:space="preserve">Contact pour une demande : prevention.blf@armorique.msa.fr</t>
  </si>
  <si>
    <t xml:space="preserve">Le document unique d'évaluation des risques professionnels</t>
  </si>
  <si>
    <t xml:space="preserve">- répondre à l'obligation réglementaire
- appréhender les notions et principes de base de la prévention
- savoir réaliser et mettre à jour le Document unique de votre entreprise avec un outil simple</t>
  </si>
  <si>
    <t>AIST22</t>
  </si>
  <si>
    <t xml:space="preserve">Côtes-d'Armor (22)</t>
  </si>
  <si>
    <t>contact@aist22.fr</t>
  </si>
  <si>
    <t xml:space="preserve">Document unique d'évaluation des risques professionnels
 - webinaire
 - Atelier
 - Accompagnement personalisé</t>
  </si>
  <si>
    <t xml:space="preserve"> - Les obligations réglementaires
 - Définitions ( danger, unité de travail)
 - Repérage des risques
 - Méthodologie de l’Evaluation des Risques Professionnels
 - Outils pratiques à votre disposition
 - Les aides financières CARSAT
 - Réforme Santé Travail</t>
  </si>
  <si>
    <t>initiation</t>
  </si>
  <si>
    <t>PST35</t>
  </si>
  <si>
    <t xml:space="preserve">Présentiel / à distance</t>
  </si>
  <si>
    <t xml:space="preserve">Une partie de l'Ille et Vilaine (35)</t>
  </si>
  <si>
    <t>https://www.ast35.fr</t>
  </si>
  <si>
    <t xml:space="preserve">Hotels, cafés, restaurants
Identifier les dangers, évaluer les risques
Aide à la réalisation de son Document Unique</t>
  </si>
  <si>
    <t xml:space="preserve"> - Les obligations réglementaires
 - Définitions ( danger, unité de travail)
 - Repérage des risques
 - Méthodologie de l’Evaluation des Risques Professionnels
 - Outils pratiques à votre disposition
 - Les aides financières CARSAT
 - Réforme Santé Travail</t>
  </si>
  <si>
    <t>https://www.ast35.fr/evenements</t>
  </si>
  <si>
    <r>
      <rPr>
        <sz val="11"/>
        <rFont val="Calibri"/>
      </rPr>
      <t xml:space="preserve">Document unique d'évaluation des risques professionnels avec  l'outil mon </t>
    </r>
    <r>
      <rPr>
        <b/>
        <sz val="11"/>
        <rFont val="Calibri"/>
      </rPr>
      <t xml:space="preserve">DU Prems</t>
    </r>
    <r>
      <rPr>
        <sz val="11"/>
        <rFont val="Calibri"/>
      </rPr>
      <t xml:space="preserve"> en ligne de l'OPPBTP</t>
    </r>
  </si>
  <si>
    <t xml:space="preserve">Le document unique d'évaluation des risques professionnels avec l'outil Doc Unique</t>
  </si>
  <si>
    <t xml:space="preserve">- répondre à l'obligation réglementaire
- appréhender les notions et principes de base de la prévention
- savoir réaliser et mettre à jour le Document unique de votre entreprise avec un outil simple 
- débuter son plan d'action</t>
  </si>
  <si>
    <t xml:space="preserve">Chef d'entreprise BTP  spécifique TPE</t>
  </si>
  <si>
    <t>OPPBTP</t>
  </si>
  <si>
    <t xml:space="preserve">France entière, outil en ligne en ligne autoportant</t>
  </si>
  <si>
    <t xml:space="preserve">Outils DU prems (spécifique TPE BTP) : https://www.preventionbtp.fr/ressources/documentation/fiche-pratique/realisez-votre-premier-document-unique-du_F4NauWE7NToBM47y7B5PBU</t>
  </si>
  <si>
    <t xml:space="preserve">Videos témoignage utilisateur DUprems :            https://www.youtube.com/watch?v=I3ReoMvhwsg&amp;t=136s</t>
  </si>
  <si>
    <t>https://www.youtube.com/watch?v=1CSIhvQVis8</t>
  </si>
  <si>
    <t>https://www.youtube.com/watch?v=qmal6TAEuAI&amp;t=21s</t>
  </si>
  <si>
    <t xml:space="preserve">Document unique d'évaluation des risques professionnels avec  l'outil mon DU en ligne de l'OPPBTP</t>
  </si>
  <si>
    <t xml:space="preserve">Chef d'entreprise BTP ou salarié compétent en prévention BTP  toute taille</t>
  </si>
  <si>
    <t xml:space="preserve">Bretagne (dans les 4 départements)</t>
  </si>
  <si>
    <t>www.preventionbtp.fr/ressources/documentation/fiche-pratique/realisez-votre-evaluation-des-risques_4PG56F4bsLnGjtBuVWi2e8</t>
  </si>
  <si>
    <t> </t>
  </si>
  <si>
    <t xml:space="preserve">France entière, outil en ligne en visio</t>
  </si>
  <si>
    <t>https://webatelier-du.preventionbtp.fr/</t>
  </si>
  <si>
    <t xml:space="preserve">Salarié désigné compétent</t>
  </si>
  <si>
    <t xml:space="preserve">formation 2 jours à destination des salariés désignés compétents en sécurité &amp; prévention des risques</t>
  </si>
  <si>
    <t>France</t>
  </si>
  <si>
    <t xml:space="preserve">Fiche promo : https://www.preventionbtp.fr/formation/formation-professionnelle-continue/formation/charge-de-prevention-aide-a-l-employeur-pour-la-gestion-de-la-sante-et-de-la-securite_462</t>
  </si>
  <si>
    <t xml:space="preserve">Document unique : nous pouvons vous accompagner</t>
  </si>
  <si>
    <t xml:space="preserve">• Exemples de Document Unique
• Document Unique : une obligation légale parmi d’autres
• Méthodes d’évaluation des risques
• Une proposition d’accompagnement
• L’occasion d’échanger sur vos problématiques et répondre à vos questions.</t>
  </si>
  <si>
    <t>PRESANTRA</t>
  </si>
  <si>
    <t xml:space="preserve">Présentiel ou visio (selon les dates)</t>
  </si>
  <si>
    <t xml:space="preserve">Pays de Morlaix</t>
  </si>
  <si>
    <t>poleprevention@presantra.bzh</t>
  </si>
  <si>
    <t>Oui</t>
  </si>
  <si>
    <t>Perfectionnement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</si>
</sst>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sz val="11.000000"/>
      <color rgb="FF9C6500"/>
      <name val="Calibri"/>
      <scheme val="minor"/>
    </font>
    <font>
      <b/>
      <sz val="11.000000"/>
      <color theme="1"/>
      <name val="Calibri"/>
      <scheme val="minor"/>
    </font>
    <font>
      <b/>
      <sz val="11.000000"/>
      <color theme="10"/>
      <name val="Calibri"/>
      <scheme val="minor"/>
    </font>
    <font>
      <sz val="11.000000"/>
      <name val="Calibri"/>
    </font>
    <font>
      <b/>
      <sz val="11.000000"/>
      <name val="Calibri"/>
    </font>
    <font>
      <u/>
      <sz val="11.000000"/>
      <color theme="10"/>
      <name val="Calibri"/>
    </font>
    <font>
      <u/>
      <sz val="11.000000"/>
      <color rgb="FF0563C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EDEDED"/>
        <bgColor rgb="FFEDEDED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0" applyFont="1" applyFill="0" applyBorder="0" applyProtection="0"/>
    <xf fontId="2" fillId="2" borderId="0" numFmtId="0" applyNumberFormat="0" applyFont="1" applyFill="1" applyBorder="0"/>
  </cellStyleXfs>
  <cellXfs count="27">
    <xf fontId="0" fillId="0" borderId="0" numFmtId="0" xfId="0"/>
    <xf fontId="0" fillId="0" borderId="0" numFmtId="0" xfId="0" applyAlignment="1">
      <alignment vertical="center" wrapText="1"/>
    </xf>
    <xf fontId="3" fillId="3" borderId="1" numFmtId="0" xfId="0" applyFont="1" applyFill="1" applyBorder="1" applyAlignment="1">
      <alignment vertical="center" wrapText="1"/>
    </xf>
    <xf fontId="0" fillId="3" borderId="1" numFmtId="0" xfId="0" applyFill="1" applyBorder="1" applyAlignment="1">
      <alignment vertical="center" wrapText="1"/>
    </xf>
    <xf fontId="3" fillId="3" borderId="1" numFmtId="0" xfId="0" applyFont="1" applyFill="1" applyBorder="1" applyAlignment="1">
      <alignment horizontal="center" vertical="center" wrapText="1"/>
    </xf>
    <xf fontId="4" fillId="3" borderId="1" numFmtId="0" xfId="1" applyFont="1" applyFill="1" applyBorder="1" applyAlignment="1">
      <alignment vertical="center" wrapText="1"/>
    </xf>
    <xf fontId="5" fillId="4" borderId="1" numFmtId="0" xfId="0" applyFont="1" applyFill="1" applyBorder="1" applyAlignment="1">
      <alignment horizontal="left" vertical="center" wrapText="1"/>
    </xf>
    <xf fontId="6" fillId="4" borderId="2" numFmtId="0" xfId="0" applyFont="1" applyFill="1" applyBorder="1" applyAlignment="1">
      <alignment horizontal="left" vertical="center" wrapText="1"/>
    </xf>
    <xf fontId="5" fillId="4" borderId="2" numFmtId="0" xfId="0" applyFont="1" applyFill="1" applyBorder="1" applyAlignment="1">
      <alignment horizontal="left" vertical="center" wrapText="1"/>
    </xf>
    <xf fontId="6" fillId="4" borderId="2" numFmtId="0" xfId="0" applyFont="1" applyFill="1" applyBorder="1" applyAlignment="1">
      <alignment horizontal="center" vertical="center" wrapText="1"/>
    </xf>
    <xf fontId="6" fillId="4" borderId="1" numFmtId="0" xfId="0" applyFont="1" applyFill="1" applyBorder="1" applyAlignment="1">
      <alignment horizontal="center" vertical="center" wrapText="1"/>
    </xf>
    <xf fontId="7" fillId="4" borderId="1" numFmtId="0" xfId="1" applyFont="1" applyFill="1" applyBorder="1" applyAlignment="1">
      <alignment horizontal="left" vertical="center" wrapText="1"/>
    </xf>
    <xf fontId="7" fillId="3" borderId="1" numFmtId="0" xfId="1" applyFont="1" applyFill="1" applyBorder="1" applyAlignment="1">
      <alignment vertical="center" wrapText="1"/>
    </xf>
    <xf fontId="5" fillId="0" borderId="1" numFmtId="0" xfId="0" applyFont="1" applyBorder="1" applyAlignment="1">
      <alignment horizontal="left" vertical="center" wrapText="1"/>
    </xf>
    <xf fontId="5" fillId="0" borderId="2" numFmtId="0" xfId="0" applyFont="1" applyBorder="1" applyAlignment="1">
      <alignment horizontal="left" vertical="center" wrapText="1"/>
    </xf>
    <xf fontId="5" fillId="0" borderId="2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left" vertical="center" wrapText="1"/>
    </xf>
    <xf fontId="7" fillId="0" borderId="0" numFmtId="0" xfId="0" applyFont="1" applyAlignment="1">
      <alignment horizontal="left" vertical="center" wrapText="1"/>
    </xf>
    <xf fontId="5" fillId="0" borderId="3" numFmtId="0" xfId="0" applyFont="1" applyBorder="1" applyAlignment="1">
      <alignment horizontal="left" vertical="center" wrapText="1"/>
    </xf>
    <xf fontId="5" fillId="0" borderId="4" numFmtId="0" xfId="0" applyFont="1" applyBorder="1" applyAlignment="1">
      <alignment horizontal="left" vertical="center" wrapText="1"/>
    </xf>
    <xf fontId="6" fillId="4" borderId="4" numFmtId="0" xfId="0" applyFont="1" applyFill="1" applyBorder="1" applyAlignment="1">
      <alignment horizontal="left" vertical="center" wrapText="1"/>
    </xf>
    <xf fontId="5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left" vertical="center" wrapText="1"/>
    </xf>
    <xf fontId="8" fillId="0" borderId="4" numFmtId="0" xfId="0" applyFont="1" applyBorder="1" applyAlignment="1">
      <alignment horizontal="left" vertical="center" wrapText="1"/>
    </xf>
    <xf fontId="0" fillId="0" borderId="0" numFmtId="0" xfId="0" applyAlignment="1">
      <alignment horizontal="left" vertical="center" wrapText="1"/>
    </xf>
    <xf fontId="6" fillId="4" borderId="1" numFmtId="0" xfId="0" applyFont="1" applyFill="1" applyBorder="1" applyAlignment="1">
      <alignment horizontal="left" vertical="center" wrapText="1"/>
    </xf>
    <xf fontId="7" fillId="4" borderId="2" numFmtId="0" xfId="0" applyFont="1" applyFill="1" applyBorder="1" applyAlignment="1">
      <alignment horizontal="left" vertical="center" wrapText="1"/>
    </xf>
  </cellXfs>
  <cellStyles count="3">
    <cellStyle name="Lien hypertexte" xfId="1" builtinId="8"/>
    <cellStyle name="Normal" xfId="0" builtinId="0"/>
    <cellStyle name="Neutral" xfId="2" builtinId="28"/>
  </cellStyles>
  <dxfs count="9">
    <dxf>
      <alignment indent="0" relativeIndent="0" shrinkToFit="0" textRotation="0" vertical="center" wrapText="1"/>
    </dxf>
    <dxf>
      <alignment indent="0" relativeIndent="0" shrinkToFit="0" textRotation="0" vertical="center" wrapText="1"/>
    </dxf>
    <dxf>
      <alignment indent="0" relativeIndent="0" shrinkToFit="0" textRotation="0" vertical="center" wrapText="1"/>
    </dxf>
    <dxf>
      <alignment indent="0" relativeIndent="0" shrinkToFit="0" textRotation="0" vertical="center" wrapText="1"/>
    </dxf>
    <dxf>
      <alignment indent="0" relativeIndent="0" shrinkToFit="0" textRotation="0" vertical="center" wrapText="1"/>
    </dxf>
    <dxf>
      <alignment indent="0" relativeIndent="0" shrinkToFit="0" textRotation="0" vertical="center" wrapText="1"/>
    </dxf>
    <dxf>
      <alignment indent="0" relativeIndent="0" shrinkToFit="0" textRotation="0" vertical="center" wrapText="1"/>
    </dxf>
    <dxf>
      <alignment indent="0" relativeIndent="0" shrinkToFit="0" textRotation="0" vertical="center" wrapText="1"/>
    </dxf>
    <dxf>
      <alignment indent="0" relativeIndent="0" shrinkToFit="0" textRotation="0" vertical="center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Tableau1" ref="A1:K4">
  <autoFilter ref="A1:K4"/>
  <tableColumns count="11">
    <tableColumn id="1" name="Thème" dataDxfId="0"/>
    <tableColumn id="2" name="Désignation" dataDxfId="1"/>
    <tableColumn id="3" name="Objectif de la formation / sensibilisation" dataDxfId="2"/>
    <tableColumn id="4" name="Public cible"/>
    <tableColumn id="5" name="Initiation/Perfectionnement" dataDxfId="3"/>
    <tableColumn id="6" name="Formation obligatoire ?" dataDxfId="4"/>
    <tableColumn id="7" name="Organisme dispensant la formation" dataDxfId="5"/>
    <tableColumn id="8" name="Durée (h)" dataDxfId="6"/>
    <tableColumn id="9" name="Modalités de formation"/>
    <tableColumn id="10" name="Zone géographique" dataDxfId="7"/>
    <tableColumn id="11" name="Lien vers la formation" dataDxfId="8"/>
  </tableColumns>
  <tableStyleInfo name="TableStyleLight9" showFirstColumn="0" showLastColumn="0" showRowStripes="1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3" Type="http://schemas.openxmlformats.org/officeDocument/2006/relationships/table" Target="../tables/table1.xml"/><Relationship  Id="rId11" Type="http://schemas.openxmlformats.org/officeDocument/2006/relationships/hyperlink" Target="https://www.preventionbtp.fr/formation/formation-professionnelle-continue/formation/charge-de-prevention-aide-a-l-employeur-pour-la-gestion-de-la-sante-et-de-la-securite_462" TargetMode="External"/><Relationship  Id="rId10" Type="http://schemas.openxmlformats.org/officeDocument/2006/relationships/hyperlink" Target="https://webatelier-du.preventionbtp.fr/" TargetMode="External"/><Relationship  Id="rId9" Type="http://schemas.openxmlformats.org/officeDocument/2006/relationships/hyperlink" Target="http://www.preventionbtp.fr/ressources/documentation/fiche-pratique/realisez-votre-evaluation-des-risques_4PG56F4bsLnGjtBuVWi2e8" TargetMode="External"/><Relationship  Id="rId8" Type="http://schemas.openxmlformats.org/officeDocument/2006/relationships/hyperlink" Target="https://www.youtube.com/watch?v=qmal6TAEuAI&amp;t=21s" TargetMode="External"/><Relationship  Id="rId7" Type="http://schemas.openxmlformats.org/officeDocument/2006/relationships/hyperlink" Target="https://www.youtube.com/watch?v=1CSIhvQVis8" TargetMode="External"/><Relationship  Id="rId6" Type="http://schemas.openxmlformats.org/officeDocument/2006/relationships/hyperlink" Target="https://www.youtube.com/watch?v=I3ReoMvhwsg&amp;t=136s" TargetMode="External"/><Relationship  Id="rId5" Type="http://schemas.openxmlformats.org/officeDocument/2006/relationships/hyperlink" Target="https://www.preventionbtp.fr/ressources/documentation/fiche-pratique/realisez-votre-premier-document-unique-du_F4NauWE7NToBM47y7B5PBU" TargetMode="External"/><Relationship  Id="rId4" Type="http://schemas.openxmlformats.org/officeDocument/2006/relationships/hyperlink" Target="https://www.ast35.fr/evenements" TargetMode="External"/><Relationship  Id="rId12" Type="http://schemas.openxmlformats.org/officeDocument/2006/relationships/hyperlink" Target="mailto:poleprevention@presantra.bzh" TargetMode="External"/><Relationship  Id="rId3" Type="http://schemas.openxmlformats.org/officeDocument/2006/relationships/hyperlink" Target="https://www.ast35.fr" TargetMode="External"/><Relationship  Id="rId2" Type="http://schemas.openxmlformats.org/officeDocument/2006/relationships/hyperlink" Target="mailto:contact@aist22.fr" TargetMode="External"/><Relationship  Id="rId1" Type="http://schemas.openxmlformats.org/officeDocument/2006/relationships/hyperlink" Target="https://www.amiem.fr/mon-espace-preven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C7" zoomScale="100" workbookViewId="0">
      <selection activeCell="F10" activeCellId="0" sqref="F10"/>
    </sheetView>
  </sheetViews>
  <sheetFormatPr baseColWidth="10" defaultColWidth="16.28515625" defaultRowHeight="14.25"/>
  <cols>
    <col customWidth="1" min="1" max="1" style="1" width="22.5703125"/>
    <col min="2" max="2" style="1" width="16.28515625"/>
    <col customWidth="1" min="3" max="3" style="1" width="47.7109375"/>
    <col customWidth="1" min="4" max="4" style="1" width="18.57421875"/>
    <col min="5" max="7" style="1" width="16.28515625"/>
    <col customWidth="1" min="8" max="8" style="1" width="12.421875"/>
    <col min="9" max="10" style="1" width="16.28515625"/>
    <col customWidth="1" min="11" max="11" style="1" width="44.5703125"/>
    <col min="12" max="16384" style="1" width="16.28515625"/>
  </cols>
  <sheetData>
    <row r="1" ht="4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185.25">
      <c r="A2" s="2" t="s">
        <v>11</v>
      </c>
      <c r="B2" s="2" t="s">
        <v>12</v>
      </c>
      <c r="C2" s="3" t="s">
        <v>13</v>
      </c>
      <c r="D2" s="3" t="s">
        <v>14</v>
      </c>
      <c r="E2" s="2" t="s">
        <v>15</v>
      </c>
      <c r="F2" s="2" t="s">
        <v>16</v>
      </c>
      <c r="G2" s="2" t="s">
        <v>17</v>
      </c>
      <c r="H2" s="4">
        <v>3</v>
      </c>
      <c r="I2" s="4" t="s">
        <v>18</v>
      </c>
      <c r="J2" s="2" t="s">
        <v>19</v>
      </c>
      <c r="K2" s="5" t="s">
        <v>20</v>
      </c>
    </row>
    <row r="3" ht="99.75">
      <c r="A3" s="2" t="s">
        <v>11</v>
      </c>
      <c r="B3" s="2" t="s">
        <v>21</v>
      </c>
      <c r="C3" s="2" t="s">
        <v>22</v>
      </c>
      <c r="D3" s="2" t="s">
        <v>14</v>
      </c>
      <c r="E3" s="2" t="s">
        <v>15</v>
      </c>
      <c r="F3" s="2" t="s">
        <v>16</v>
      </c>
      <c r="G3" s="2" t="s">
        <v>23</v>
      </c>
      <c r="H3" s="4">
        <v>2</v>
      </c>
      <c r="I3" s="4" t="s">
        <v>18</v>
      </c>
      <c r="J3" s="2" t="s">
        <v>24</v>
      </c>
      <c r="K3" s="5" t="s">
        <v>25</v>
      </c>
    </row>
    <row r="4" ht="99.75">
      <c r="A4" s="2" t="s">
        <v>11</v>
      </c>
      <c r="B4" s="2" t="s">
        <v>26</v>
      </c>
      <c r="C4" s="2" t="s">
        <v>27</v>
      </c>
      <c r="D4" s="2" t="s">
        <v>14</v>
      </c>
      <c r="E4" s="2" t="s">
        <v>15</v>
      </c>
      <c r="F4" s="2" t="s">
        <v>16</v>
      </c>
      <c r="G4" s="2" t="s">
        <v>23</v>
      </c>
      <c r="H4" s="4" t="s">
        <v>28</v>
      </c>
      <c r="I4" s="4" t="s">
        <v>18</v>
      </c>
      <c r="J4" s="2" t="s">
        <v>24</v>
      </c>
      <c r="K4" s="5" t="s">
        <v>29</v>
      </c>
    </row>
    <row r="5" ht="185.25">
      <c r="A5" s="6" t="s">
        <v>11</v>
      </c>
      <c r="B5" s="7" t="s">
        <v>30</v>
      </c>
      <c r="C5" s="8" t="s">
        <v>31</v>
      </c>
      <c r="D5" s="8" t="s">
        <v>32</v>
      </c>
      <c r="E5" s="7" t="s">
        <v>15</v>
      </c>
      <c r="F5" s="7" t="s">
        <v>33</v>
      </c>
      <c r="G5" s="7" t="s">
        <v>34</v>
      </c>
      <c r="H5" s="9">
        <v>3</v>
      </c>
      <c r="I5" s="10" t="s">
        <v>18</v>
      </c>
      <c r="J5" s="6" t="s">
        <v>35</v>
      </c>
      <c r="K5" s="11" t="s">
        <v>36</v>
      </c>
    </row>
    <row r="6" ht="42.75">
      <c r="A6" s="2" t="s">
        <v>11</v>
      </c>
      <c r="B6" s="2" t="s">
        <v>37</v>
      </c>
      <c r="C6" s="3" t="s">
        <v>38</v>
      </c>
      <c r="D6" s="3" t="s">
        <v>14</v>
      </c>
      <c r="E6" s="2" t="s">
        <v>15</v>
      </c>
      <c r="F6" s="2" t="s">
        <v>33</v>
      </c>
      <c r="G6" s="2" t="s">
        <v>39</v>
      </c>
      <c r="H6" s="4">
        <v>6</v>
      </c>
      <c r="I6" s="4" t="s">
        <v>18</v>
      </c>
      <c r="J6" s="2" t="s">
        <v>40</v>
      </c>
      <c r="K6" s="5"/>
    </row>
    <row r="7" ht="171">
      <c r="A7" s="2" t="s">
        <v>11</v>
      </c>
      <c r="B7" s="2" t="s">
        <v>12</v>
      </c>
      <c r="C7" s="3" t="s">
        <v>41</v>
      </c>
      <c r="D7" s="3" t="s">
        <v>14</v>
      </c>
      <c r="E7" s="2" t="s">
        <v>15</v>
      </c>
      <c r="F7" s="2" t="s">
        <v>16</v>
      </c>
      <c r="G7" s="2" t="s">
        <v>42</v>
      </c>
      <c r="H7" s="4">
        <v>6</v>
      </c>
      <c r="I7" s="4" t="s">
        <v>18</v>
      </c>
      <c r="J7" s="2" t="s">
        <v>43</v>
      </c>
      <c r="K7" s="5" t="s">
        <v>44</v>
      </c>
    </row>
    <row r="8" ht="71.25">
      <c r="A8" s="2" t="s">
        <v>11</v>
      </c>
      <c r="B8" s="2" t="s">
        <v>45</v>
      </c>
      <c r="C8" s="3" t="s">
        <v>46</v>
      </c>
      <c r="D8" s="3" t="s">
        <v>14</v>
      </c>
      <c r="E8" s="2" t="s">
        <v>15</v>
      </c>
      <c r="F8" s="2" t="s">
        <v>16</v>
      </c>
      <c r="G8" s="2" t="s">
        <v>47</v>
      </c>
      <c r="H8" s="4">
        <v>3</v>
      </c>
      <c r="I8" s="4" t="s">
        <v>18</v>
      </c>
      <c r="J8" s="2" t="s">
        <v>48</v>
      </c>
      <c r="K8" s="5" t="s">
        <v>49</v>
      </c>
    </row>
    <row r="9" ht="114">
      <c r="A9" s="2" t="s">
        <v>50</v>
      </c>
      <c r="B9" s="2" t="s">
        <v>45</v>
      </c>
      <c r="C9" s="3" t="s">
        <v>51</v>
      </c>
      <c r="D9" s="3" t="s">
        <v>14</v>
      </c>
      <c r="E9" s="2" t="s">
        <v>52</v>
      </c>
      <c r="F9" s="7" t="s">
        <v>33</v>
      </c>
      <c r="G9" s="2" t="s">
        <v>53</v>
      </c>
      <c r="H9" s="4">
        <v>4</v>
      </c>
      <c r="I9" s="4" t="s">
        <v>54</v>
      </c>
      <c r="J9" s="2" t="s">
        <v>55</v>
      </c>
      <c r="K9" s="12" t="s">
        <v>56</v>
      </c>
    </row>
    <row r="10" ht="128.25">
      <c r="A10" s="13" t="s">
        <v>11</v>
      </c>
      <c r="B10" s="14" t="s">
        <v>57</v>
      </c>
      <c r="C10" s="14" t="s">
        <v>58</v>
      </c>
      <c r="D10" s="14" t="s">
        <v>32</v>
      </c>
      <c r="E10" s="14" t="s">
        <v>52</v>
      </c>
      <c r="F10" s="7" t="s">
        <v>33</v>
      </c>
      <c r="G10" s="14" t="s">
        <v>53</v>
      </c>
      <c r="H10" s="15">
        <v>4</v>
      </c>
      <c r="I10" s="14" t="s">
        <v>55</v>
      </c>
      <c r="J10" s="14" t="s">
        <v>18</v>
      </c>
      <c r="K10" s="16" t="s">
        <v>59</v>
      </c>
    </row>
    <row r="11" ht="171">
      <c r="A11" s="13" t="s">
        <v>60</v>
      </c>
      <c r="B11" s="14" t="s">
        <v>61</v>
      </c>
      <c r="C11" s="14" t="s">
        <v>62</v>
      </c>
      <c r="D11" s="14" t="s">
        <v>63</v>
      </c>
      <c r="E11" s="14" t="s">
        <v>15</v>
      </c>
      <c r="F11" s="7" t="s">
        <v>16</v>
      </c>
      <c r="G11" s="14" t="s">
        <v>64</v>
      </c>
      <c r="H11" s="15">
        <v>1</v>
      </c>
      <c r="I11" s="14" t="s">
        <v>65</v>
      </c>
      <c r="J11" s="16" t="s">
        <v>66</v>
      </c>
      <c r="K11" s="16" t="s">
        <v>67</v>
      </c>
      <c r="L11" s="17" t="s">
        <v>68</v>
      </c>
      <c r="M11" s="17" t="s">
        <v>69</v>
      </c>
    </row>
    <row r="12" ht="128.25">
      <c r="A12" s="18" t="s">
        <v>70</v>
      </c>
      <c r="B12" s="19" t="s">
        <v>61</v>
      </c>
      <c r="C12" s="19" t="s">
        <v>62</v>
      </c>
      <c r="D12" s="19" t="s">
        <v>71</v>
      </c>
      <c r="E12" s="19" t="s">
        <v>15</v>
      </c>
      <c r="F12" s="20" t="s">
        <v>16</v>
      </c>
      <c r="G12" s="19" t="s">
        <v>64</v>
      </c>
      <c r="H12" s="21">
        <v>4</v>
      </c>
      <c r="I12" s="19" t="s">
        <v>72</v>
      </c>
      <c r="J12" s="22" t="s">
        <v>73</v>
      </c>
      <c r="K12" s="23" t="s">
        <v>74</v>
      </c>
      <c r="L12" s="24"/>
      <c r="M12" s="24"/>
    </row>
    <row r="13" ht="99.75">
      <c r="A13" s="18" t="s">
        <v>70</v>
      </c>
      <c r="B13" s="19" t="s">
        <v>61</v>
      </c>
      <c r="C13" s="19" t="s">
        <v>62</v>
      </c>
      <c r="D13" s="19" t="s">
        <v>71</v>
      </c>
      <c r="E13" s="19" t="s">
        <v>15</v>
      </c>
      <c r="F13" s="20" t="s">
        <v>16</v>
      </c>
      <c r="G13" s="19" t="s">
        <v>64</v>
      </c>
      <c r="H13" s="21">
        <v>2</v>
      </c>
      <c r="I13" s="19" t="s">
        <v>75</v>
      </c>
      <c r="J13" s="22" t="s">
        <v>76</v>
      </c>
      <c r="K13" s="23" t="s">
        <v>74</v>
      </c>
      <c r="L13" s="24"/>
      <c r="M13" s="24"/>
    </row>
    <row r="14" ht="99.75">
      <c r="A14" s="18" t="s">
        <v>77</v>
      </c>
      <c r="B14" s="19" t="s">
        <v>78</v>
      </c>
      <c r="C14" s="19" t="s">
        <v>74</v>
      </c>
      <c r="D14" s="19" t="s">
        <v>77</v>
      </c>
      <c r="E14" s="19" t="s">
        <v>15</v>
      </c>
      <c r="F14" s="20" t="s">
        <v>33</v>
      </c>
      <c r="G14" s="19" t="s">
        <v>64</v>
      </c>
      <c r="H14" s="21">
        <v>14</v>
      </c>
      <c r="I14" s="19" t="s">
        <v>79</v>
      </c>
      <c r="J14" s="19" t="s">
        <v>74</v>
      </c>
      <c r="K14" s="22" t="s">
        <v>80</v>
      </c>
      <c r="L14" s="24"/>
      <c r="M14" s="24"/>
    </row>
    <row r="15" ht="99.75">
      <c r="A15" s="25" t="s">
        <v>11</v>
      </c>
      <c r="B15" s="7" t="s">
        <v>81</v>
      </c>
      <c r="C15" s="8" t="s">
        <v>82</v>
      </c>
      <c r="D15" s="8" t="s">
        <v>14</v>
      </c>
      <c r="E15" s="7" t="s">
        <v>15</v>
      </c>
      <c r="F15" s="7" t="s">
        <v>16</v>
      </c>
      <c r="G15" s="7" t="s">
        <v>83</v>
      </c>
      <c r="H15" s="9">
        <v>3</v>
      </c>
      <c r="I15" s="9" t="s">
        <v>84</v>
      </c>
      <c r="J15" s="7" t="s">
        <v>85</v>
      </c>
      <c r="K15" s="26" t="s">
        <v>86</v>
      </c>
    </row>
    <row r="16" ht="14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dataValidations count="2" disablePrompts="0">
    <dataValidation sqref="E7 E16:E1048576" type="list" allowBlank="1" errorStyle="stop" imeMode="noControl" operator="between" showDropDown="0" showErrorMessage="1" showInputMessage="1">
      <formula1>Paramètres!$A$1:$A$2</formula1>
    </dataValidation>
    <dataValidation sqref="F7 F16:F1048576" type="list" allowBlank="1" errorStyle="stop" imeMode="noControl" operator="between" showDropDown="0" showErrorMessage="1" showInputMessage="1">
      <formula1>Paramètres!$B$1:$B$2</formula1>
    </dataValidation>
  </dataValidations>
  <hyperlinks>
    <hyperlink r:id="rId1" ref="K5" tooltip=""/>
    <hyperlink r:id="rId2" ref="K8"/>
    <hyperlink r:id="rId3" ref="K9"/>
    <hyperlink r:id="rId4" ref="K10" tooltip=""/>
    <hyperlink r:id="rId5" ref="J11" tooltip=""/>
    <hyperlink r:id="rId6" ref="K11" tooltip=""/>
    <hyperlink r:id="rId7" ref="L11" tooltip=""/>
    <hyperlink r:id="rId8" ref="M11" tooltip=""/>
    <hyperlink r:id="rId9" ref="J12" tooltip=""/>
    <hyperlink r:id="rId10" ref="J13" tooltip=""/>
    <hyperlink r:id="rId11" ref="K14" tooltip=""/>
    <hyperlink r:id="rId12" ref="K15" tooltip=""/>
  </hyperlinks>
  <printOptions headings="0" gridLines="0"/>
  <pageMargins left="0.70866141732283461" right="0.70866141732283461" top="0.74803149606299213" bottom="0.74803149606299213" header="0.31496062992125984" footer="0.31496062992125984"/>
  <pageSetup paperSize="9" scale="50" fitToWidth="1" fitToHeight="0" pageOrder="downThenOver" orientation="landscape" usePrinterDefaults="1" blackAndWhite="0" draft="0" cellComments="none" useFirstPageNumber="0" errors="displayed" horizontalDpi="600" verticalDpi="600" copies="1"/>
  <headerFooter/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3" activeCellId="0" sqref="B3"/>
    </sheetView>
  </sheetViews>
  <sheetFormatPr baseColWidth="10" defaultRowHeight="14.25"/>
  <sheetData>
    <row r="1">
      <c r="A1" t="s">
        <v>15</v>
      </c>
      <c r="B1" t="s">
        <v>87</v>
      </c>
    </row>
    <row r="2">
      <c r="A2" t="s">
        <v>88</v>
      </c>
      <c r="B2" t="s">
        <v>16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H929477</dc:creator>
  <cp:lastModifiedBy>Frantz TEXIER</cp:lastModifiedBy>
  <cp:revision>11</cp:revision>
  <dcterms:created xsi:type="dcterms:W3CDTF">2022-12-09T14:23:13Z</dcterms:created>
  <dcterms:modified xsi:type="dcterms:W3CDTF">2024-01-29T15:00:58Z</dcterms:modified>
</cp:coreProperties>
</file>